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Playground Equipment" sheetId="1" r:id="rId1"/>
    <sheet name="Whitehaven HS (7)" sheetId="2" state="hidden" r:id="rId2"/>
  </sheets>
  <definedNames>
    <definedName name="_xlnm.Print_Area" localSheetId="0">'Playground Equipment'!$A$1:$H$70</definedName>
  </definedNames>
  <calcPr fullCalcOnLoad="1"/>
</workbook>
</file>

<file path=xl/sharedStrings.xml><?xml version="1.0" encoding="utf-8"?>
<sst xmlns="http://schemas.openxmlformats.org/spreadsheetml/2006/main" count="106" uniqueCount="66">
  <si>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</si>
  <si>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</si>
  <si>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</si>
  <si>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</si>
  <si>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</si>
  <si>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</si>
  <si>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</si>
  <si>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</si>
  <si>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</si>
  <si>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</si>
  <si>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</si>
  <si>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</si>
  <si>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</si>
  <si>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</si>
  <si>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</si>
  <si>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</si>
  <si>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</si>
  <si>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</si>
  <si>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</si>
  <si>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</si>
  <si>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</si>
  <si>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</si>
  <si>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</si>
  <si>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</si>
  <si>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</si>
  <si>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</si>
  <si>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</si>
  <si>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</si>
  <si>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Maintenance Type Project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</si>
  <si>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</si>
  <si>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</si>
  <si>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</si>
  <si>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</si>
  <si>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t>Playground Equipment</t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</si>
  <si>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</t>
    </r>
  </si>
  <si>
    <r>
      <t xml:space="preserve">3) </t>
    </r>
    <r>
      <rPr>
        <b/>
        <sz val="12"/>
        <color indexed="8"/>
        <rFont val="Bookman Old Style"/>
        <family val="1"/>
      </rPr>
      <t xml:space="preserve"> </t>
    </r>
    <r>
      <rPr>
        <b/>
        <sz val="12"/>
        <color indexed="10"/>
        <rFont val="Bookman Old Style"/>
        <family val="1"/>
      </rPr>
      <t>Do not enter</t>
    </r>
    <r>
      <rPr>
        <sz val="12"/>
        <color indexed="8"/>
        <rFont val="Bookman Old Style"/>
        <family val="1"/>
      </rPr>
      <t xml:space="preserve"> a Bid Total Cost in this field (Column E) it will automatically prepopulate based on a formula of (Base Bid + Performance Bond)</t>
    </r>
  </si>
  <si>
    <t>4)  Enter in your Project Completion Date for each Bid in Column F (field must be completed or your bid will be considered non-responsive)</t>
  </si>
  <si>
    <t xml:space="preserve">IFB 02042022LJS </t>
  </si>
  <si>
    <t>APPENDIX J - BID PROPOSAL FORM SCS Playground Equipment Installation, Repairs and Improvements (27) Locations</t>
  </si>
  <si>
    <t>A. B. Hill ES</t>
  </si>
  <si>
    <t>Avon ES</t>
  </si>
  <si>
    <t>Crump ES</t>
  </si>
  <si>
    <t>Douglass ES</t>
  </si>
  <si>
    <t>Dunbar ES</t>
  </si>
  <si>
    <t>Egypt ES</t>
  </si>
  <si>
    <t>Fox Meadows ES</t>
  </si>
  <si>
    <t>Gardenview ES</t>
  </si>
  <si>
    <t>Germanshire ES</t>
  </si>
  <si>
    <t>Gordon ES</t>
  </si>
  <si>
    <t>Hamilton K-8</t>
  </si>
  <si>
    <t>Ida B. Wells Academy</t>
  </si>
  <si>
    <t>Keystone ES</t>
  </si>
  <si>
    <t>Lowrance K-8</t>
  </si>
  <si>
    <t>Newberry ES</t>
  </si>
  <si>
    <t>Oakshire ES</t>
  </si>
  <si>
    <t>Peabody ES</t>
  </si>
  <si>
    <t>Robert R Church ES</t>
  </si>
  <si>
    <t>Rozelle ES</t>
  </si>
  <si>
    <t>Sea Isle ES</t>
  </si>
  <si>
    <t>Sharpe ES</t>
  </si>
  <si>
    <t>South Park ES</t>
  </si>
  <si>
    <t>Vollentine ES</t>
  </si>
  <si>
    <t>W.H. Brewster ES</t>
  </si>
  <si>
    <t>Winridge ES</t>
  </si>
  <si>
    <t>Cummings School</t>
  </si>
  <si>
    <t>Raleigh-Bartlett Meadows 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</si>
</sst>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2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171" fontId="9" fillId="0" borderId="10" xfId="0" applyNumberFormat="1" applyFont="1" applyBorder="1" applyAlignment="1" applyProtection="1">
      <alignment horizontal="center" vertical="center"/>
      <protection locked="0"/>
    </xf>
    <xf numFmtId="171" fontId="11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6">
      <selection activeCell="H16" sqref="H16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23.140625" style="0" customWidth="1"/>
    <col min="6" max="6" width="15.00390625" style="0" customWidth="1"/>
  </cols>
  <sheetData>
    <row r="1" ht="18">
      <c r="A1" s="32" t="s">
        <v>38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3" t="s">
        <v>37</v>
      </c>
    </row>
    <row r="4" spans="1:2" ht="12">
      <c r="A4" s="12" t="s">
        <v>25</v>
      </c>
      <c r="B4" s="22"/>
    </row>
    <row r="5" spans="1:2" ht="12">
      <c r="A5" s="12" t="s">
        <v>26</v>
      </c>
      <c r="B5" s="22"/>
    </row>
    <row r="6" ht="12">
      <c r="A6" s="12"/>
    </row>
    <row r="7" spans="1:5" ht="12">
      <c r="A7" s="25"/>
      <c r="B7" s="25"/>
      <c r="C7" s="26"/>
      <c r="D7" s="26"/>
      <c r="E7" s="25"/>
    </row>
    <row r="8" spans="1:6" ht="39">
      <c r="A8" s="34" t="s">
        <v>27</v>
      </c>
      <c r="B8" s="34" t="s">
        <v>28</v>
      </c>
      <c r="C8" s="35" t="s">
        <v>12</v>
      </c>
      <c r="D8" s="35" t="s">
        <v>11</v>
      </c>
      <c r="E8" s="36" t="s">
        <v>34</v>
      </c>
      <c r="F8" s="50" t="s">
        <v>30</v>
      </c>
    </row>
    <row r="9" spans="1:6" ht="12.75">
      <c r="A9" s="37"/>
      <c r="B9" s="38"/>
      <c r="C9" s="35"/>
      <c r="D9" s="35"/>
      <c r="E9" s="35"/>
      <c r="F9" s="56"/>
    </row>
    <row r="10" spans="1:6" ht="12.75">
      <c r="A10" s="51" t="s">
        <v>39</v>
      </c>
      <c r="B10" s="41" t="s">
        <v>33</v>
      </c>
      <c r="C10" s="53">
        <v>0</v>
      </c>
      <c r="D10" s="53">
        <v>0</v>
      </c>
      <c r="E10" s="40">
        <f>SUM(C10:D10)</f>
        <v>0</v>
      </c>
      <c r="F10" s="55"/>
    </row>
    <row r="11" spans="1:6" ht="12.75">
      <c r="A11" s="51"/>
      <c r="B11" s="41"/>
      <c r="C11" s="54"/>
      <c r="D11" s="54"/>
      <c r="E11" s="39"/>
      <c r="F11" s="55"/>
    </row>
    <row r="12" spans="1:6" ht="12.75">
      <c r="A12" s="52" t="s">
        <v>40</v>
      </c>
      <c r="B12" s="41" t="s">
        <v>33</v>
      </c>
      <c r="C12" s="53">
        <v>0</v>
      </c>
      <c r="D12" s="53">
        <v>0</v>
      </c>
      <c r="E12" s="40">
        <f>SUM(C12:D12)</f>
        <v>0</v>
      </c>
      <c r="F12" s="55"/>
    </row>
    <row r="13" spans="1:6" ht="12.75">
      <c r="A13" s="52"/>
      <c r="B13" s="42"/>
      <c r="C13" s="53"/>
      <c r="D13" s="53"/>
      <c r="E13" s="40"/>
      <c r="F13" s="55"/>
    </row>
    <row r="14" spans="1:6" ht="12.75">
      <c r="A14" s="52" t="s">
        <v>41</v>
      </c>
      <c r="B14" s="41" t="s">
        <v>33</v>
      </c>
      <c r="C14" s="53">
        <v>0</v>
      </c>
      <c r="D14" s="53">
        <v>0</v>
      </c>
      <c r="E14" s="40">
        <f>SUM(C14:D14)</f>
        <v>0</v>
      </c>
      <c r="F14" s="55"/>
    </row>
    <row r="15" spans="1:6" ht="12.75">
      <c r="A15" s="52"/>
      <c r="B15" s="42"/>
      <c r="C15" s="53"/>
      <c r="D15" s="53"/>
      <c r="E15" s="40"/>
      <c r="F15" s="55"/>
    </row>
    <row r="16" spans="1:6" ht="12.75">
      <c r="A16" s="52" t="s">
        <v>64</v>
      </c>
      <c r="B16" s="41" t="s">
        <v>33</v>
      </c>
      <c r="C16" s="53">
        <v>0</v>
      </c>
      <c r="D16" s="53">
        <v>0</v>
      </c>
      <c r="E16" s="40">
        <f>SUM(C16:D16)</f>
        <v>0</v>
      </c>
      <c r="F16" s="55"/>
    </row>
    <row r="17" spans="1:6" ht="12.75">
      <c r="A17" s="52"/>
      <c r="B17" s="41"/>
      <c r="C17" s="53"/>
      <c r="D17" s="53"/>
      <c r="E17" s="40"/>
      <c r="F17" s="55"/>
    </row>
    <row r="18" spans="1:6" ht="12.75">
      <c r="A18" s="52" t="s">
        <v>42</v>
      </c>
      <c r="B18" s="41" t="s">
        <v>33</v>
      </c>
      <c r="C18" s="53">
        <v>0</v>
      </c>
      <c r="D18" s="53">
        <v>0</v>
      </c>
      <c r="E18" s="40">
        <f>SUM(C18:D18)</f>
        <v>0</v>
      </c>
      <c r="F18" s="55"/>
    </row>
    <row r="19" spans="1:6" ht="12.75">
      <c r="A19" s="52"/>
      <c r="B19" s="41"/>
      <c r="C19" s="53"/>
      <c r="D19" s="53"/>
      <c r="E19" s="40"/>
      <c r="F19" s="55"/>
    </row>
    <row r="20" spans="1:6" ht="12.75">
      <c r="A20" s="52" t="s">
        <v>43</v>
      </c>
      <c r="B20" s="41" t="s">
        <v>33</v>
      </c>
      <c r="C20" s="53">
        <v>0</v>
      </c>
      <c r="D20" s="53">
        <v>0</v>
      </c>
      <c r="E20" s="40">
        <f>SUM(C20:D20)</f>
        <v>0</v>
      </c>
      <c r="F20" s="55"/>
    </row>
    <row r="21" spans="1:6" ht="12.75">
      <c r="A21" s="52"/>
      <c r="B21" s="41"/>
      <c r="C21" s="53"/>
      <c r="D21" s="53"/>
      <c r="E21" s="40"/>
      <c r="F21" s="55"/>
    </row>
    <row r="22" spans="1:6" ht="12.75">
      <c r="A22" s="52" t="s">
        <v>44</v>
      </c>
      <c r="B22" s="41" t="s">
        <v>33</v>
      </c>
      <c r="C22" s="53">
        <v>0</v>
      </c>
      <c r="D22" s="53">
        <v>0</v>
      </c>
      <c r="E22" s="40">
        <f>SUM(C22:D22)</f>
        <v>0</v>
      </c>
      <c r="F22" s="55"/>
    </row>
    <row r="23" spans="1:6" ht="12.75">
      <c r="A23" s="52"/>
      <c r="B23" s="41"/>
      <c r="C23" s="53"/>
      <c r="D23" s="53"/>
      <c r="E23" s="40"/>
      <c r="F23" s="55"/>
    </row>
    <row r="24" spans="1:6" ht="12.75">
      <c r="A24" s="52" t="s">
        <v>45</v>
      </c>
      <c r="B24" s="41" t="s">
        <v>33</v>
      </c>
      <c r="C24" s="53">
        <v>0</v>
      </c>
      <c r="D24" s="53">
        <v>0</v>
      </c>
      <c r="E24" s="40">
        <f>SUM(C24:D24)</f>
        <v>0</v>
      </c>
      <c r="F24" s="55"/>
    </row>
    <row r="25" spans="1:6" ht="12.75">
      <c r="A25" s="52"/>
      <c r="B25" s="41"/>
      <c r="C25" s="53"/>
      <c r="D25" s="53"/>
      <c r="E25" s="40"/>
      <c r="F25" s="55"/>
    </row>
    <row r="26" spans="1:6" ht="12.75">
      <c r="A26" s="52" t="s">
        <v>46</v>
      </c>
      <c r="B26" s="41" t="s">
        <v>33</v>
      </c>
      <c r="C26" s="53">
        <v>0</v>
      </c>
      <c r="D26" s="53">
        <v>0</v>
      </c>
      <c r="E26" s="40">
        <f>SUM(C26:D26)</f>
        <v>0</v>
      </c>
      <c r="F26" s="55"/>
    </row>
    <row r="27" spans="1:6" ht="12.75">
      <c r="A27" s="52"/>
      <c r="B27" s="41"/>
      <c r="C27" s="53"/>
      <c r="D27" s="53"/>
      <c r="E27" s="40"/>
      <c r="F27" s="55"/>
    </row>
    <row r="28" spans="1:6" ht="12.75">
      <c r="A28" s="52" t="s">
        <v>47</v>
      </c>
      <c r="B28" s="41" t="s">
        <v>33</v>
      </c>
      <c r="C28" s="53">
        <v>0</v>
      </c>
      <c r="D28" s="53">
        <v>0</v>
      </c>
      <c r="E28" s="40">
        <f>SUM(C28:D28)</f>
        <v>0</v>
      </c>
      <c r="F28" s="55"/>
    </row>
    <row r="29" spans="1:6" ht="12.75">
      <c r="A29" s="52"/>
      <c r="B29" s="41"/>
      <c r="C29" s="53"/>
      <c r="D29" s="53"/>
      <c r="E29" s="40"/>
      <c r="F29" s="55"/>
    </row>
    <row r="30" spans="1:6" ht="12.75">
      <c r="A30" s="52" t="s">
        <v>48</v>
      </c>
      <c r="B30" s="41" t="s">
        <v>33</v>
      </c>
      <c r="C30" s="53">
        <v>0</v>
      </c>
      <c r="D30" s="53">
        <v>0</v>
      </c>
      <c r="E30" s="40">
        <f>SUM(C30:D30)</f>
        <v>0</v>
      </c>
      <c r="F30" s="55"/>
    </row>
    <row r="31" spans="1:6" ht="12.75">
      <c r="A31" s="52"/>
      <c r="B31" s="41"/>
      <c r="C31" s="53"/>
      <c r="D31" s="53"/>
      <c r="E31" s="40"/>
      <c r="F31" s="55"/>
    </row>
    <row r="32" spans="1:6" ht="12.75">
      <c r="A32" s="52" t="s">
        <v>49</v>
      </c>
      <c r="B32" s="41" t="s">
        <v>33</v>
      </c>
      <c r="C32" s="53">
        <v>0</v>
      </c>
      <c r="D32" s="53">
        <v>0</v>
      </c>
      <c r="E32" s="40">
        <f>SUM(C32:D32)</f>
        <v>0</v>
      </c>
      <c r="F32" s="55"/>
    </row>
    <row r="33" spans="1:6" ht="12.75">
      <c r="A33" s="52"/>
      <c r="B33" s="41"/>
      <c r="C33" s="53"/>
      <c r="D33" s="53"/>
      <c r="E33" s="40"/>
      <c r="F33" s="55"/>
    </row>
    <row r="34" spans="1:6" ht="12.75">
      <c r="A34" s="52" t="s">
        <v>50</v>
      </c>
      <c r="B34" s="41" t="s">
        <v>33</v>
      </c>
      <c r="C34" s="53">
        <v>0</v>
      </c>
      <c r="D34" s="53">
        <v>0</v>
      </c>
      <c r="E34" s="40">
        <f>SUM(C34:D34)</f>
        <v>0</v>
      </c>
      <c r="F34" s="55"/>
    </row>
    <row r="35" spans="1:6" ht="12.75">
      <c r="A35" s="52"/>
      <c r="B35" s="41"/>
      <c r="C35" s="53"/>
      <c r="D35" s="53"/>
      <c r="E35" s="40"/>
      <c r="F35" s="55"/>
    </row>
    <row r="36" spans="1:6" ht="12.75">
      <c r="A36" s="52" t="s">
        <v>51</v>
      </c>
      <c r="B36" s="41" t="s">
        <v>33</v>
      </c>
      <c r="C36" s="53">
        <v>0</v>
      </c>
      <c r="D36" s="53">
        <v>0</v>
      </c>
      <c r="E36" s="40">
        <f>SUM(C36:D36)</f>
        <v>0</v>
      </c>
      <c r="F36" s="55"/>
    </row>
    <row r="37" spans="1:6" ht="12.75">
      <c r="A37" s="52"/>
      <c r="B37" s="41"/>
      <c r="C37" s="53"/>
      <c r="D37" s="53"/>
      <c r="E37" s="40"/>
      <c r="F37" s="55"/>
    </row>
    <row r="38" spans="1:6" ht="12.75">
      <c r="A38" s="52" t="s">
        <v>52</v>
      </c>
      <c r="B38" s="41" t="s">
        <v>33</v>
      </c>
      <c r="C38" s="53">
        <v>0</v>
      </c>
      <c r="D38" s="53">
        <v>0</v>
      </c>
      <c r="E38" s="40">
        <f>SUM(C38:D38)</f>
        <v>0</v>
      </c>
      <c r="F38" s="55"/>
    </row>
    <row r="39" spans="1:6" ht="12.75">
      <c r="A39" s="52"/>
      <c r="B39" s="41"/>
      <c r="C39" s="53"/>
      <c r="D39" s="53"/>
      <c r="E39" s="40"/>
      <c r="F39" s="55"/>
    </row>
    <row r="40" spans="1:6" ht="12.75">
      <c r="A40" s="52" t="s">
        <v>53</v>
      </c>
      <c r="B40" s="41" t="s">
        <v>33</v>
      </c>
      <c r="C40" s="53">
        <v>0</v>
      </c>
      <c r="D40" s="53">
        <v>0</v>
      </c>
      <c r="E40" s="40">
        <f>SUM(C40:D40)</f>
        <v>0</v>
      </c>
      <c r="F40" s="55"/>
    </row>
    <row r="41" spans="1:6" ht="12.75">
      <c r="A41" s="52"/>
      <c r="B41" s="41"/>
      <c r="C41" s="53"/>
      <c r="D41" s="53"/>
      <c r="E41" s="40"/>
      <c r="F41" s="55"/>
    </row>
    <row r="42" spans="1:6" ht="12.75">
      <c r="A42" s="52" t="s">
        <v>54</v>
      </c>
      <c r="B42" s="41" t="s">
        <v>33</v>
      </c>
      <c r="C42" s="53">
        <v>0</v>
      </c>
      <c r="D42" s="53">
        <v>0</v>
      </c>
      <c r="E42" s="40">
        <f>SUM(C42:D42)</f>
        <v>0</v>
      </c>
      <c r="F42" s="55"/>
    </row>
    <row r="43" spans="1:6" ht="12.75">
      <c r="A43" s="52"/>
      <c r="B43" s="41"/>
      <c r="C43" s="53"/>
      <c r="D43" s="53"/>
      <c r="E43" s="40"/>
      <c r="F43" s="55"/>
    </row>
    <row r="44" spans="1:6" ht="12.75">
      <c r="A44" s="52" t="s">
        <v>55</v>
      </c>
      <c r="B44" s="41" t="s">
        <v>33</v>
      </c>
      <c r="C44" s="53">
        <v>0</v>
      </c>
      <c r="D44" s="53">
        <v>0</v>
      </c>
      <c r="E44" s="40">
        <f>SUM(C44:D44)</f>
        <v>0</v>
      </c>
      <c r="F44" s="55"/>
    </row>
    <row r="45" spans="1:6" ht="12.75">
      <c r="A45" s="52"/>
      <c r="B45" s="41"/>
      <c r="C45" s="53"/>
      <c r="D45" s="53"/>
      <c r="E45" s="40"/>
      <c r="F45" s="55"/>
    </row>
    <row r="46" spans="1:6" ht="12.75">
      <c r="A46" s="52" t="s">
        <v>65</v>
      </c>
      <c r="B46" s="41" t="s">
        <v>33</v>
      </c>
      <c r="C46" s="53">
        <v>0</v>
      </c>
      <c r="D46" s="53">
        <v>0</v>
      </c>
      <c r="E46" s="40">
        <f aca="true" t="shared" si="0" ref="E46:E62">SUM(C46:D46)</f>
        <v>0</v>
      </c>
      <c r="F46" s="55"/>
    </row>
    <row r="47" spans="1:6" ht="12.75">
      <c r="A47" s="52"/>
      <c r="B47" s="41"/>
      <c r="C47" s="53"/>
      <c r="D47" s="53"/>
      <c r="E47" s="40"/>
      <c r="F47" s="55"/>
    </row>
    <row r="48" spans="1:7" ht="12.75">
      <c r="A48" s="52" t="s">
        <v>56</v>
      </c>
      <c r="B48" s="41" t="s">
        <v>33</v>
      </c>
      <c r="C48" s="53">
        <v>0</v>
      </c>
      <c r="D48" s="53">
        <v>0</v>
      </c>
      <c r="E48" s="40">
        <f t="shared" si="0"/>
        <v>0</v>
      </c>
      <c r="F48" s="55"/>
      <c r="G48" s="47"/>
    </row>
    <row r="49" spans="1:7" ht="12.75">
      <c r="A49" s="52"/>
      <c r="B49" s="41"/>
      <c r="C49" s="53"/>
      <c r="D49" s="53"/>
      <c r="E49" s="40"/>
      <c r="F49" s="55"/>
      <c r="G49" s="47"/>
    </row>
    <row r="50" spans="1:7" ht="12.75">
      <c r="A50" s="52" t="s">
        <v>57</v>
      </c>
      <c r="B50" s="41" t="s">
        <v>33</v>
      </c>
      <c r="C50" s="53">
        <v>0</v>
      </c>
      <c r="D50" s="53">
        <v>0</v>
      </c>
      <c r="E50" s="40">
        <f t="shared" si="0"/>
        <v>0</v>
      </c>
      <c r="F50" s="55"/>
      <c r="G50" s="47"/>
    </row>
    <row r="51" spans="1:7" ht="12.75">
      <c r="A51" s="52"/>
      <c r="B51" s="41"/>
      <c r="C51" s="53"/>
      <c r="D51" s="53"/>
      <c r="E51" s="40"/>
      <c r="F51" s="55"/>
      <c r="G51" s="47"/>
    </row>
    <row r="52" spans="1:7" ht="12.75">
      <c r="A52" s="52" t="s">
        <v>58</v>
      </c>
      <c r="B52" s="41" t="s">
        <v>33</v>
      </c>
      <c r="C52" s="53">
        <v>0</v>
      </c>
      <c r="D52" s="53">
        <v>0</v>
      </c>
      <c r="E52" s="40">
        <f t="shared" si="0"/>
        <v>0</v>
      </c>
      <c r="F52" s="55"/>
      <c r="G52" s="47"/>
    </row>
    <row r="53" spans="1:7" ht="12.75">
      <c r="A53" s="52"/>
      <c r="B53" s="41"/>
      <c r="C53" s="53"/>
      <c r="D53" s="53"/>
      <c r="E53" s="40"/>
      <c r="F53" s="55"/>
      <c r="G53" s="47"/>
    </row>
    <row r="54" spans="1:7" ht="12.75">
      <c r="A54" s="52" t="s">
        <v>59</v>
      </c>
      <c r="B54" s="41" t="s">
        <v>33</v>
      </c>
      <c r="C54" s="53">
        <v>0</v>
      </c>
      <c r="D54" s="53">
        <v>0</v>
      </c>
      <c r="E54" s="40">
        <f t="shared" si="0"/>
        <v>0</v>
      </c>
      <c r="F54" s="55"/>
      <c r="G54" s="47"/>
    </row>
    <row r="55" spans="1:7" ht="12.75">
      <c r="A55" s="52"/>
      <c r="B55" s="41"/>
      <c r="C55" s="53"/>
      <c r="D55" s="53"/>
      <c r="E55" s="40"/>
      <c r="F55" s="55"/>
      <c r="G55" s="47"/>
    </row>
    <row r="56" spans="1:6" ht="12.75">
      <c r="A56" s="52" t="s">
        <v>60</v>
      </c>
      <c r="B56" s="41" t="s">
        <v>33</v>
      </c>
      <c r="C56" s="53">
        <v>0</v>
      </c>
      <c r="D56" s="53">
        <v>0</v>
      </c>
      <c r="E56" s="40">
        <f t="shared" si="0"/>
        <v>0</v>
      </c>
      <c r="F56" s="55"/>
    </row>
    <row r="57" spans="1:6" ht="12.75">
      <c r="A57" s="52"/>
      <c r="B57" s="41"/>
      <c r="C57" s="53"/>
      <c r="D57" s="53"/>
      <c r="E57" s="40"/>
      <c r="F57" s="55"/>
    </row>
    <row r="58" spans="1:6" ht="12.75">
      <c r="A58" s="52" t="s">
        <v>61</v>
      </c>
      <c r="B58" s="41" t="s">
        <v>33</v>
      </c>
      <c r="C58" s="53">
        <v>0</v>
      </c>
      <c r="D58" s="53">
        <v>0</v>
      </c>
      <c r="E58" s="40">
        <f t="shared" si="0"/>
        <v>0</v>
      </c>
      <c r="F58" s="55"/>
    </row>
    <row r="59" spans="1:6" ht="12.75">
      <c r="A59" s="52"/>
      <c r="B59" s="41"/>
      <c r="C59" s="53"/>
      <c r="D59" s="53"/>
      <c r="E59" s="40"/>
      <c r="F59" s="55"/>
    </row>
    <row r="60" spans="1:6" ht="12.75">
      <c r="A60" s="52" t="s">
        <v>62</v>
      </c>
      <c r="B60" s="41" t="s">
        <v>33</v>
      </c>
      <c r="C60" s="53">
        <v>0</v>
      </c>
      <c r="D60" s="53">
        <v>0</v>
      </c>
      <c r="E60" s="40">
        <f t="shared" si="0"/>
        <v>0</v>
      </c>
      <c r="F60" s="55"/>
    </row>
    <row r="61" spans="1:6" ht="12.75">
      <c r="A61" s="52"/>
      <c r="B61" s="41"/>
      <c r="C61" s="53"/>
      <c r="D61" s="53"/>
      <c r="E61" s="40"/>
      <c r="F61" s="55"/>
    </row>
    <row r="62" spans="1:6" ht="12.75">
      <c r="A62" s="52" t="s">
        <v>63</v>
      </c>
      <c r="B62" s="41" t="s">
        <v>33</v>
      </c>
      <c r="C62" s="53">
        <v>0</v>
      </c>
      <c r="D62" s="53">
        <v>0</v>
      </c>
      <c r="E62" s="40">
        <f t="shared" si="0"/>
        <v>0</v>
      </c>
      <c r="F62" s="55"/>
    </row>
    <row r="63" spans="1:5" ht="12.75">
      <c r="A63" s="24"/>
      <c r="B63" s="24"/>
      <c r="C63" s="23"/>
      <c r="D63" s="23"/>
      <c r="E63" s="24"/>
    </row>
    <row r="64" spans="1:5" ht="12.75">
      <c r="A64" s="24"/>
      <c r="B64" s="24"/>
      <c r="C64" s="23"/>
      <c r="D64" s="23"/>
      <c r="E64" s="24"/>
    </row>
    <row r="65" spans="1:6" ht="15">
      <c r="A65" s="43" t="s">
        <v>29</v>
      </c>
      <c r="B65" s="44"/>
      <c r="C65" s="45"/>
      <c r="D65" s="47"/>
      <c r="E65" s="47"/>
      <c r="F65" s="47"/>
    </row>
    <row r="66" spans="1:6" ht="12">
      <c r="A66" s="47"/>
      <c r="B66" s="47"/>
      <c r="C66" s="46"/>
      <c r="D66" s="47"/>
      <c r="E66" s="47"/>
      <c r="F66" s="47"/>
    </row>
    <row r="67" spans="1:6" ht="15">
      <c r="A67" s="48" t="s">
        <v>31</v>
      </c>
      <c r="B67" s="48"/>
      <c r="C67" s="49"/>
      <c r="D67" s="47"/>
      <c r="E67" s="47"/>
      <c r="F67" s="47"/>
    </row>
    <row r="68" spans="1:6" ht="15">
      <c r="A68" s="48" t="s">
        <v>32</v>
      </c>
      <c r="B68" s="48"/>
      <c r="C68" s="49"/>
      <c r="D68" s="47"/>
      <c r="E68" s="47"/>
      <c r="F68" s="47"/>
    </row>
    <row r="69" spans="1:6" ht="15">
      <c r="A69" s="48" t="s">
        <v>35</v>
      </c>
      <c r="B69" s="47"/>
      <c r="C69" s="49"/>
      <c r="D69" s="47"/>
      <c r="E69" s="47"/>
      <c r="F69" s="47"/>
    </row>
    <row r="70" spans="1:6" ht="15">
      <c r="A70" s="48" t="s">
        <v>36</v>
      </c>
      <c r="B70" s="47"/>
      <c r="C70" s="46"/>
      <c r="D70" s="47"/>
      <c r="E70" s="47"/>
      <c r="F70" s="47"/>
    </row>
    <row r="71" spans="1:6" ht="12">
      <c r="A71" s="47"/>
      <c r="B71" s="47"/>
      <c r="C71" s="46"/>
      <c r="D71" s="47"/>
      <c r="E71" s="47"/>
      <c r="F71" s="47"/>
    </row>
    <row r="72" spans="1:6" ht="12">
      <c r="A72" s="47"/>
      <c r="B72" s="47"/>
      <c r="C72" s="46"/>
      <c r="D72" s="47"/>
      <c r="E72" s="47"/>
      <c r="F72" s="47"/>
    </row>
    <row r="73" spans="1:5" ht="12.75">
      <c r="A73" s="29"/>
      <c r="B73" s="29"/>
      <c r="C73" s="30"/>
      <c r="D73" s="30"/>
      <c r="E73" s="31"/>
    </row>
    <row r="74" spans="1:4" ht="12.75">
      <c r="A74" s="27"/>
      <c r="B74" s="24"/>
      <c r="C74" s="28"/>
      <c r="D74" s="28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2022-01-15T00:43:33Z</cp:lastPrinted>
  <dcterms:created xsi:type="dcterms:W3CDTF">2018-06-18T21:19:34Z</dcterms:created>
  <dcterms:modified xsi:type="dcterms:W3CDTF">2022-01-15T00:50:49Z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